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Yassmine Daouk\OneDrive - The City University of New York\Desktop\ddc\ar6-syr-lr-fig2-3b\data\"/>
    </mc:Choice>
  </mc:AlternateContent>
  <xr:revisionPtr revIDLastSave="0" documentId="13_ncr:1_{F7C06BDC-D046-4B0F-88D7-CE7168A73502}" xr6:coauthVersionLast="47" xr6:coauthVersionMax="47" xr10:uidLastSave="{00000000-0000-0000-0000-000000000000}"/>
  <bookViews>
    <workbookView xWindow="-98" yWindow="-98" windowWidth="22695" windowHeight="14476" xr2:uid="{00000000-000D-0000-FFFF-FFFF00000000}"/>
  </bookViews>
  <sheets>
    <sheet name="Metadata" sheetId="4" r:id="rId1"/>
    <sheet name="Data" sheetId="3" r:id="rId2"/>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<sst xmlns="http://schemas.openxmlformats.org/spreadsheetml/2006/main" count="25" uniqueCount="25">
  <si>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2019 emissions per capita of 180 nations in tons of CO2</t>
  </si>
  <si>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</si>
  <si>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</si>
  <si>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</si>
  <si>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</si>
  <si>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</si>
  <si>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</si>
  <si>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</si>
  <si>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</si>
  <si>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Purpose</t>
  </si>
  <si>
    <t>Description/abstract</t>
  </si>
  <si>
    <t>Data format</t>
  </si>
  <si>
    <t>Spreadsheets in Excel Workbook (.XLSX)</t>
  </si>
  <si>
    <t>Spatial coverage</t>
  </si>
  <si>
    <t>Approximate total data volume</t>
  </si>
  <si>
    <t>IPCC AR6 Synthesis Report LR Figure 2.3 (b): Vulnerability of population &amp; per capita emissions per country in 2019</t>
  </si>
  <si>
    <t>show the average level of vulnerability amongst a country’s population against 2019 CO2-FFI emissions per- capita per country for the 180 countries for which both sets of metrics are available.</t>
  </si>
  <si>
    <t>The average level of vulnerability amongst a country’s population against 2019 CO2-FFI emissions per- capita per country for the 180 countries for which both sets of metrics are available. Vulnerability information is based on two global indicator systems, namely INFORM and World Risk Index. Countries with a relatively low average vulnerability often have groups with high vulnerability within their population and vice versa. The underlying data includes, for example, information on poverty, inequality, health care infrastructure or insurance coverage.</t>
  </si>
  <si>
    <t>Temporal coverage</t>
  </si>
  <si>
    <t>180 countries</t>
  </si>
  <si>
    <t>Relative average national vulnerability per capita by global indicies INFORM and WRI (2019)</t>
  </si>
  <si>
    <t>Joint Research Centre - JRC - European Commission, 2022, INFORM Global Risk Index 2019 Mid Year, v0.3.7, NASA Socioeconomic Data and Applications Center (SEDAC), https://doi.org/10.7927/yzp7-sm30</t>
  </si>
  <si>
    <t>Attribution 4.0 International (CC BY 4.0): https://creativecommons.org/licenses/by/4.0/legalcode</t>
  </si>
  <si>
    <t>~18 KB</t>
  </si>
  <si>
    <t>IPCC, 2025. IPCC AR6 Synthesis Report LR Figure 2.3 (b): Vulnerability of population &amp; per capita emissions per country in 2019. Palisades, NY: Center for Integrated Earth System Information (CIESIN). https://doi.org/10.7927/a684-xm94. Accessed DAY MONTH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</si>
</sst>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1" xfId="0" applyFont="1" applyBorder="1" applyAlignment="1">
      <alignment wrapText="1"/>
    </xf>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tabSelected="1" workbookViewId="0"/>
  </sheetViews>
  <sheetFormatPr defaultRowHeight="15.75" x14ac:dyDescent="0.5"/>
  <cols>
    <col min="1" max="1" width="43.75" customWidth="1"/>
    <col min="2" max="2" width="56.625" style="1" customWidth="1"/>
  </cols>
  <sheetData>
    <row r="1" spans="1:2" ht="30.75" customHeight="1" x14ac:dyDescent="0.5">
      <c r="A1" t="s">
        <v>1</v>
      </c>
      <c r="B1" s="1" t="s">
        <v>15</v>
      </c>
    </row>
    <row r="2" spans="1:2" ht="21.75" customHeight="1" x14ac:dyDescent="0.5">
      <c r="A2" t="s">
        <v>2</v>
      </c>
      <c r="B2" s="1" t="s">
        <v>3</v>
      </c>
    </row>
    <row r="3" spans="1:2" ht="62.65" customHeight="1" x14ac:dyDescent="0.5">
      <c r="A3" t="s">
        <v>4</v>
      </c>
      <c r="B3" s="1" t="s">
        <v>24</v>
      </c>
    </row>
    <row r="4" spans="1:2" ht="95.65" customHeight="1" x14ac:dyDescent="0.5">
      <c r="A4" t="s">
        <v>5</v>
      </c>
      <c r="B4" s="1" t="s">
        <v>6</v>
      </c>
    </row>
    <row r="5" spans="1:2" ht="24.75" customHeight="1" x14ac:dyDescent="0.5">
      <c r="A5" t="s">
        <v>7</v>
      </c>
      <c r="B5" s="1" t="s">
        <v>21</v>
      </c>
    </row>
    <row r="6" spans="1:2" ht="27.75" customHeight="1" x14ac:dyDescent="0.5">
      <c r="A6" t="s">
        <v>8</v>
      </c>
      <c r="B6" s="1" t="s">
        <v>22</v>
      </c>
    </row>
    <row r="7" spans="1:2" ht="58.9" customHeight="1" x14ac:dyDescent="0.5">
      <c r="A7" t="s">
        <v>9</v>
      </c>
      <c r="B7" s="1" t="s">
        <v>16</v>
      </c>
    </row>
    <row r="8" spans="1:2" ht="140.25" customHeight="1" x14ac:dyDescent="0.5">
      <c r="A8" t="s">
        <v>10</v>
      </c>
      <c r="B8" s="1" t="s">
        <v>17</v>
      </c>
    </row>
    <row r="9" spans="1:2" x14ac:dyDescent="0.5">
      <c r="A9" t="s">
        <v>11</v>
      </c>
      <c r="B9" s="1" t="s">
        <v>12</v>
      </c>
    </row>
    <row r="10" spans="1:2" x14ac:dyDescent="0.5">
      <c r="A10" t="s">
        <v>18</v>
      </c>
      <c r="B10" s="1">
        <v>2019</v>
      </c>
    </row>
    <row r="11" spans="1:2" x14ac:dyDescent="0.5">
      <c r="A11" t="s">
        <v>13</v>
      </c>
      <c r="B11" s="1" t="s">
        <v>19</v>
      </c>
    </row>
    <row r="12" spans="1:2" x14ac:dyDescent="0.5">
      <c r="A12" t="s">
        <v>14</v>
      </c>
      <c r="B12" s="1" t="s">
        <v>23</v>
      </c>
    </row>
  </sheetData>
  <conditionalFormatting sqref="B1">
    <cfRule type="colorScale" priority="1">
      <colorScale>
        <cfvo type="min"/>
        <cfvo type="max"/>
        <color rgb="FFFCFCFF"/>
        <color rgb="FF63BE7B"/>
      </colorScale>
    </cfRule>
  </conditionalFormatting>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81"/>
  <sheetViews>
    <sheetView workbookViewId="0"/>
  </sheetViews>
  <sheetFormatPr defaultColWidth="11" defaultRowHeight="15.75" x14ac:dyDescent="0.5"/>
  <cols>
    <col min="1" max="1" width="39.625" customWidth="1"/>
    <col min="2" max="2" width="27.625" customWidth="1"/>
  </cols>
  <sheetData>
    <row r="1" spans="1:2" ht="57.75" customHeight="1" thickBot="1" x14ac:dyDescent="0.55000000000000004">
      <c r="A1" s="2" t="s">
        <v>20</v>
      </c>
      <c r="B1" s="2" t="s">
        <v>0</v>
      </c>
    </row>
    <row r="2" spans="1:2" x14ac:dyDescent="0.5">
      <c r="A2" s="4">
        <v>73.55</v>
      </c>
      <c r="B2" s="6">
        <v>0.31669065807764873</v>
      </c>
    </row>
    <row r="3" spans="1:2" x14ac:dyDescent="0.5">
      <c r="A3" s="3">
        <v>34.47</v>
      </c>
      <c r="B3" s="6">
        <v>1.9537158329526652</v>
      </c>
    </row>
    <row r="4" spans="1:2" x14ac:dyDescent="0.5">
      <c r="A4" s="3">
        <v>44.25</v>
      </c>
      <c r="B4" s="6">
        <v>4.1025054956133884</v>
      </c>
    </row>
    <row r="5" spans="1:2" x14ac:dyDescent="0.5">
      <c r="A5" s="3">
        <v>62.79</v>
      </c>
      <c r="B5" s="6">
        <v>0.76851101290899426</v>
      </c>
    </row>
    <row r="6" spans="1:2" x14ac:dyDescent="0.5">
      <c r="A6" s="3">
        <v>29</v>
      </c>
      <c r="B6" s="6">
        <v>5.4403105203109714</v>
      </c>
    </row>
    <row r="7" spans="1:2" x14ac:dyDescent="0.5">
      <c r="A7" s="3">
        <v>30.65</v>
      </c>
      <c r="B7" s="6">
        <v>4.1999014975440332</v>
      </c>
    </row>
    <row r="8" spans="1:2" x14ac:dyDescent="0.5">
      <c r="A8" s="3">
        <v>38.700000000000003</v>
      </c>
      <c r="B8" s="6">
        <v>1.8534656808874921</v>
      </c>
    </row>
    <row r="9" spans="1:2" x14ac:dyDescent="0.5">
      <c r="A9" s="3">
        <v>24</v>
      </c>
      <c r="B9" s="6">
        <v>16.311992487088396</v>
      </c>
    </row>
    <row r="10" spans="1:2" x14ac:dyDescent="0.5">
      <c r="A10" s="3">
        <v>21.6</v>
      </c>
      <c r="B10" s="6">
        <v>7.99599748147436</v>
      </c>
    </row>
    <row r="11" spans="1:2" x14ac:dyDescent="0.5">
      <c r="A11" s="3">
        <v>43.84</v>
      </c>
      <c r="B11" s="6">
        <v>3.5074507241086472</v>
      </c>
    </row>
    <row r="12" spans="1:2" x14ac:dyDescent="0.5">
      <c r="A12" s="3">
        <v>30.39</v>
      </c>
      <c r="B12" s="6">
        <v>5.6004089059814728</v>
      </c>
    </row>
    <row r="13" spans="1:2" x14ac:dyDescent="0.5">
      <c r="A13" s="3">
        <v>29.99</v>
      </c>
      <c r="B13" s="6">
        <v>22.101789283624306</v>
      </c>
    </row>
    <row r="14" spans="1:2" x14ac:dyDescent="0.5">
      <c r="A14" s="3">
        <v>57.5</v>
      </c>
      <c r="B14" s="6">
        <v>0.6756263992189071</v>
      </c>
    </row>
    <row r="15" spans="1:2" x14ac:dyDescent="0.5">
      <c r="A15" s="3">
        <v>27.88</v>
      </c>
      <c r="B15" s="6">
        <v>4.5219159664275441</v>
      </c>
    </row>
    <row r="16" spans="1:2" x14ac:dyDescent="0.5">
      <c r="A16" s="3">
        <v>28.83</v>
      </c>
      <c r="B16" s="6">
        <v>6.6538515595960401</v>
      </c>
    </row>
    <row r="17" spans="1:2" x14ac:dyDescent="0.5">
      <c r="A17" s="3">
        <v>22.45</v>
      </c>
      <c r="B17" s="6">
        <v>8.6473666576902399</v>
      </c>
    </row>
    <row r="18" spans="1:2" x14ac:dyDescent="0.5">
      <c r="A18" s="3">
        <v>42.46</v>
      </c>
      <c r="B18" s="6">
        <v>1.1900260466093338</v>
      </c>
    </row>
    <row r="19" spans="1:2" x14ac:dyDescent="0.5">
      <c r="A19" s="3">
        <v>61.92</v>
      </c>
      <c r="B19" s="6">
        <v>0.68993261089363234</v>
      </c>
    </row>
    <row r="20" spans="1:2" x14ac:dyDescent="0.5">
      <c r="A20" s="3">
        <v>45.35</v>
      </c>
      <c r="B20" s="6">
        <v>1.9249512521524217</v>
      </c>
    </row>
    <row r="21" spans="1:2" x14ac:dyDescent="0.5">
      <c r="A21" s="3">
        <v>47.88</v>
      </c>
      <c r="B21" s="6">
        <v>2.085438242756557</v>
      </c>
    </row>
    <row r="22" spans="1:2" x14ac:dyDescent="0.5">
      <c r="A22" s="3">
        <v>43.62</v>
      </c>
      <c r="B22" s="6">
        <v>8.2130437792789017</v>
      </c>
    </row>
    <row r="23" spans="1:2" x14ac:dyDescent="0.5">
      <c r="A23" s="3">
        <v>44.5</v>
      </c>
      <c r="B23" s="6">
        <v>3.2821963009120534</v>
      </c>
    </row>
    <row r="24" spans="1:2" x14ac:dyDescent="0.5">
      <c r="A24" s="3">
        <v>37.9</v>
      </c>
      <c r="B24" s="6">
        <v>2.2600364082630295</v>
      </c>
    </row>
    <row r="25" spans="1:2" x14ac:dyDescent="0.5">
      <c r="A25" s="3">
        <v>30.25</v>
      </c>
      <c r="B25" s="6">
        <v>18.482324561708392</v>
      </c>
    </row>
    <row r="26" spans="1:2" x14ac:dyDescent="0.5">
      <c r="A26" s="3">
        <v>31.54</v>
      </c>
      <c r="B26" s="6">
        <v>6.1618166377546482</v>
      </c>
    </row>
    <row r="27" spans="1:2" x14ac:dyDescent="0.5">
      <c r="A27" s="3">
        <v>63.29</v>
      </c>
      <c r="B27" s="6">
        <v>0.17783632004770542</v>
      </c>
    </row>
    <row r="28" spans="1:2" x14ac:dyDescent="0.5">
      <c r="A28" s="3">
        <v>68.069999999999993</v>
      </c>
      <c r="B28" s="6">
        <v>2.8187715791846323E-2</v>
      </c>
    </row>
    <row r="29" spans="1:2" x14ac:dyDescent="0.5">
      <c r="A29" s="3">
        <v>42.33</v>
      </c>
      <c r="B29" s="6">
        <v>1.6369526051031393</v>
      </c>
    </row>
    <row r="30" spans="1:2" x14ac:dyDescent="0.5">
      <c r="A30" s="3">
        <v>54.91</v>
      </c>
      <c r="B30" s="6">
        <v>0.96879112963773728</v>
      </c>
    </row>
    <row r="31" spans="1:2" x14ac:dyDescent="0.5">
      <c r="A31" s="3">
        <v>61.68</v>
      </c>
      <c r="B31" s="6">
        <v>0.38013006013988743</v>
      </c>
    </row>
    <row r="32" spans="1:2" x14ac:dyDescent="0.5">
      <c r="A32" s="3">
        <v>25.97</v>
      </c>
      <c r="B32" s="6">
        <v>15.837628791155778</v>
      </c>
    </row>
    <row r="33" spans="1:2" x14ac:dyDescent="0.5">
      <c r="A33" s="3">
        <v>81.97</v>
      </c>
      <c r="B33" s="6">
        <v>8.4821142511167652E-2</v>
      </c>
    </row>
    <row r="34" spans="1:2" x14ac:dyDescent="0.5">
      <c r="A34" s="3">
        <v>78.430000000000007</v>
      </c>
      <c r="B34" s="6">
        <v>5.3770918947478263E-2</v>
      </c>
    </row>
    <row r="35" spans="1:2" x14ac:dyDescent="0.5">
      <c r="A35" s="3">
        <v>30.56</v>
      </c>
      <c r="B35" s="6">
        <v>4.7795733433776375</v>
      </c>
    </row>
    <row r="36" spans="1:2" x14ac:dyDescent="0.5">
      <c r="A36" s="3">
        <v>39.61</v>
      </c>
      <c r="B36" s="6">
        <v>8.2304743023712277</v>
      </c>
    </row>
    <row r="37" spans="1:2" x14ac:dyDescent="0.5">
      <c r="A37" s="3">
        <v>48.06</v>
      </c>
      <c r="B37" s="6">
        <v>1.8399727804445511</v>
      </c>
    </row>
    <row r="38" spans="1:2" x14ac:dyDescent="0.5">
      <c r="A38" s="3">
        <v>60.61</v>
      </c>
      <c r="B38" s="6">
        <v>0.35478337201827265</v>
      </c>
    </row>
    <row r="39" spans="1:2" x14ac:dyDescent="0.5">
      <c r="A39" s="3">
        <v>65.55</v>
      </c>
      <c r="B39" s="6">
        <v>1.1795374874424402</v>
      </c>
    </row>
    <row r="40" spans="1:2" x14ac:dyDescent="0.5">
      <c r="A40" s="3">
        <v>77</v>
      </c>
      <c r="B40" s="6">
        <v>4.0053517103333165E-2</v>
      </c>
    </row>
    <row r="41" spans="1:2" x14ac:dyDescent="0.5">
      <c r="A41" s="3">
        <v>32.32</v>
      </c>
      <c r="B41" s="6">
        <v>1.7533776697101826</v>
      </c>
    </row>
    <row r="42" spans="1:2" x14ac:dyDescent="0.5">
      <c r="A42" s="3">
        <v>62.39</v>
      </c>
      <c r="B42" s="6">
        <v>0.48729087125825643</v>
      </c>
    </row>
    <row r="43" spans="1:2" x14ac:dyDescent="0.5">
      <c r="A43" s="3">
        <v>26.91</v>
      </c>
      <c r="B43" s="6">
        <v>4.5893020451317543</v>
      </c>
    </row>
    <row r="44" spans="1:2" x14ac:dyDescent="0.5">
      <c r="A44" s="3">
        <v>33.840000000000003</v>
      </c>
      <c r="B44" s="6">
        <v>2.3103395676004839</v>
      </c>
    </row>
    <row r="45" spans="1:2" x14ac:dyDescent="0.5">
      <c r="A45" s="3">
        <v>34.54</v>
      </c>
      <c r="B45" s="6">
        <v>5.9739478451059345</v>
      </c>
    </row>
    <row r="46" spans="1:2" x14ac:dyDescent="0.5">
      <c r="A46" s="3">
        <v>23.37</v>
      </c>
      <c r="B46" s="6">
        <v>9.8489778267969896</v>
      </c>
    </row>
    <row r="47" spans="1:2" x14ac:dyDescent="0.5">
      <c r="A47" s="3">
        <v>21.06</v>
      </c>
      <c r="B47" s="6">
        <v>5.2060077674111547</v>
      </c>
    </row>
    <row r="48" spans="1:2" x14ac:dyDescent="0.5">
      <c r="A48" s="3">
        <v>61.63</v>
      </c>
      <c r="B48" s="6">
        <v>1.0448761299030258</v>
      </c>
    </row>
    <row r="49" spans="1:2" x14ac:dyDescent="0.5">
      <c r="A49" s="3">
        <v>40</v>
      </c>
      <c r="B49" s="6">
        <v>2.4458208142546791</v>
      </c>
    </row>
    <row r="50" spans="1:2" x14ac:dyDescent="0.5">
      <c r="A50" s="3">
        <v>41.06</v>
      </c>
      <c r="B50" s="6">
        <v>2.6126441577162476</v>
      </c>
    </row>
    <row r="51" spans="1:2" x14ac:dyDescent="0.5">
      <c r="A51" s="3">
        <v>43.4</v>
      </c>
      <c r="B51" s="6">
        <v>2.3027162639932399</v>
      </c>
    </row>
    <row r="52" spans="1:2" x14ac:dyDescent="0.5">
      <c r="A52" s="3">
        <v>43.87</v>
      </c>
      <c r="B52" s="6">
        <v>2.8124918453990491</v>
      </c>
    </row>
    <row r="53" spans="1:2" x14ac:dyDescent="0.5">
      <c r="A53" s="3">
        <v>42.89</v>
      </c>
      <c r="B53" s="6">
        <v>1.1900595508673522</v>
      </c>
    </row>
    <row r="54" spans="1:2" x14ac:dyDescent="0.5">
      <c r="A54" s="3">
        <v>51.36</v>
      </c>
      <c r="B54" s="6">
        <v>3.1746695931059561</v>
      </c>
    </row>
    <row r="55" spans="1:2" x14ac:dyDescent="0.5">
      <c r="A55" s="3">
        <v>65.78</v>
      </c>
      <c r="B55" s="6">
        <v>1.1743878728856147</v>
      </c>
    </row>
    <row r="56" spans="1:2" x14ac:dyDescent="0.5">
      <c r="A56" s="3">
        <v>23.7</v>
      </c>
      <c r="B56" s="6">
        <v>2.6159976674636183</v>
      </c>
    </row>
    <row r="57" spans="1:2" x14ac:dyDescent="0.5">
      <c r="A57" s="3">
        <v>65.34</v>
      </c>
      <c r="B57" s="6">
        <v>0.17027092532912158</v>
      </c>
    </row>
    <row r="58" spans="1:2" x14ac:dyDescent="0.5">
      <c r="A58" s="3">
        <v>41.06</v>
      </c>
      <c r="B58" s="6">
        <v>2.7297595151509908</v>
      </c>
    </row>
    <row r="59" spans="1:2" x14ac:dyDescent="0.5">
      <c r="A59" s="3">
        <v>21.57</v>
      </c>
      <c r="B59" s="6">
        <v>8.0042331377356515</v>
      </c>
    </row>
    <row r="60" spans="1:2" x14ac:dyDescent="0.5">
      <c r="A60" s="3">
        <v>25.87</v>
      </c>
      <c r="B60" s="6">
        <v>4.7526921339634622</v>
      </c>
    </row>
    <row r="61" spans="1:2" x14ac:dyDescent="0.5">
      <c r="A61" s="3">
        <v>50.03</v>
      </c>
      <c r="B61" s="6">
        <v>2.8710871385114825</v>
      </c>
    </row>
    <row r="62" spans="1:2" x14ac:dyDescent="0.5">
      <c r="A62" s="3">
        <v>59.89</v>
      </c>
      <c r="B62" s="6">
        <v>0.24642080337616115</v>
      </c>
    </row>
    <row r="63" spans="1:2" x14ac:dyDescent="0.5">
      <c r="A63" s="3">
        <v>40.53</v>
      </c>
      <c r="B63" s="6">
        <v>2.9574284854776982</v>
      </c>
    </row>
    <row r="64" spans="1:2" x14ac:dyDescent="0.5">
      <c r="A64" s="3">
        <v>24.23</v>
      </c>
      <c r="B64" s="6">
        <v>8.4507825952153439</v>
      </c>
    </row>
    <row r="65" spans="1:2" x14ac:dyDescent="0.5">
      <c r="A65" s="3">
        <v>52.72</v>
      </c>
      <c r="B65" s="6">
        <v>0.58308746486024754</v>
      </c>
    </row>
    <row r="66" spans="1:2" x14ac:dyDescent="0.5">
      <c r="A66" s="3">
        <v>28.56</v>
      </c>
      <c r="B66" s="6">
        <v>6.7625086302237767</v>
      </c>
    </row>
    <row r="67" spans="1:2" x14ac:dyDescent="0.5">
      <c r="A67" s="3">
        <v>33.630000000000003</v>
      </c>
      <c r="B67" s="6">
        <v>1.9041521846038463</v>
      </c>
    </row>
    <row r="68" spans="1:2" x14ac:dyDescent="0.5">
      <c r="A68" s="3">
        <v>56.78</v>
      </c>
      <c r="B68" s="6">
        <v>1.3762229006437354</v>
      </c>
    </row>
    <row r="69" spans="1:2" x14ac:dyDescent="0.5">
      <c r="A69" s="3">
        <v>62.82</v>
      </c>
      <c r="B69" s="6">
        <v>0.24067300089591886</v>
      </c>
    </row>
    <row r="70" spans="1:2" x14ac:dyDescent="0.5">
      <c r="A70" s="3">
        <v>69.02</v>
      </c>
      <c r="B70" s="6">
        <v>0.16837328702905957</v>
      </c>
    </row>
    <row r="71" spans="1:2" x14ac:dyDescent="0.5">
      <c r="A71" s="3">
        <v>44.22</v>
      </c>
      <c r="B71" s="6">
        <v>2.2102784460413276</v>
      </c>
    </row>
    <row r="72" spans="1:2" x14ac:dyDescent="0.5">
      <c r="A72" s="3">
        <v>73.41</v>
      </c>
      <c r="B72" s="6">
        <v>0.30600868998610414</v>
      </c>
    </row>
    <row r="73" spans="1:2" x14ac:dyDescent="0.5">
      <c r="A73" s="3">
        <v>53</v>
      </c>
      <c r="B73" s="6">
        <v>1.2579754285682039</v>
      </c>
    </row>
    <row r="74" spans="1:2" x14ac:dyDescent="0.5">
      <c r="A74" s="3">
        <v>27.32</v>
      </c>
      <c r="B74" s="6">
        <v>5.1617872103155609</v>
      </c>
    </row>
    <row r="75" spans="1:2" x14ac:dyDescent="0.5">
      <c r="A75" s="3">
        <v>19.46</v>
      </c>
      <c r="B75" s="6">
        <v>9.8079077043573797</v>
      </c>
    </row>
    <row r="76" spans="1:2" x14ac:dyDescent="0.5">
      <c r="A76" s="3">
        <v>51.03</v>
      </c>
      <c r="B76" s="6">
        <v>1.8761919163981797</v>
      </c>
    </row>
    <row r="77" spans="1:2" x14ac:dyDescent="0.5">
      <c r="A77" s="3">
        <v>45.64</v>
      </c>
      <c r="B77" s="6">
        <v>2.3849054802697189</v>
      </c>
    </row>
    <row r="78" spans="1:2" x14ac:dyDescent="0.5">
      <c r="A78" s="3">
        <v>45.19</v>
      </c>
      <c r="B78" s="6">
        <v>8.2726654152580927</v>
      </c>
    </row>
    <row r="79" spans="1:2" x14ac:dyDescent="0.5">
      <c r="A79" s="3">
        <v>60.31</v>
      </c>
      <c r="B79" s="6">
        <v>5.2385914268189024</v>
      </c>
    </row>
    <row r="80" spans="1:2" x14ac:dyDescent="0.5">
      <c r="A80" s="3">
        <v>22.76</v>
      </c>
      <c r="B80" s="6">
        <v>7.4205436767839466</v>
      </c>
    </row>
    <row r="81" spans="1:2" x14ac:dyDescent="0.5">
      <c r="A81" s="3">
        <v>27.05</v>
      </c>
      <c r="B81" s="6">
        <v>7.6795332765208748</v>
      </c>
    </row>
    <row r="82" spans="1:2" x14ac:dyDescent="0.5">
      <c r="A82" s="3">
        <v>27.72</v>
      </c>
      <c r="B82" s="6">
        <v>5.5727530852274452</v>
      </c>
    </row>
    <row r="83" spans="1:2" x14ac:dyDescent="0.5">
      <c r="A83" s="3">
        <v>37.869999999999997</v>
      </c>
      <c r="B83" s="6">
        <v>2.9792673582102358</v>
      </c>
    </row>
    <row r="84" spans="1:2" x14ac:dyDescent="0.5">
      <c r="A84" s="3">
        <v>19.89</v>
      </c>
      <c r="B84" s="6">
        <v>9.0246002348469982</v>
      </c>
    </row>
    <row r="85" spans="1:2" x14ac:dyDescent="0.5">
      <c r="A85" s="3">
        <v>48.47</v>
      </c>
      <c r="B85" s="6">
        <v>2.6764814282204266</v>
      </c>
    </row>
    <row r="86" spans="1:2" x14ac:dyDescent="0.5">
      <c r="A86" s="3">
        <v>28.01</v>
      </c>
      <c r="B86" s="6">
        <v>14.778633241414601</v>
      </c>
    </row>
    <row r="87" spans="1:2" x14ac:dyDescent="0.5">
      <c r="A87" s="3">
        <v>62.15</v>
      </c>
      <c r="B87" s="6">
        <v>0.36216191808445808</v>
      </c>
    </row>
    <row r="88" spans="1:2" x14ac:dyDescent="0.5">
      <c r="A88" s="3">
        <v>52.67</v>
      </c>
      <c r="B88" s="6">
        <v>0.5529011074076593</v>
      </c>
    </row>
    <row r="89" spans="1:2" x14ac:dyDescent="0.5">
      <c r="A89" s="3">
        <v>53</v>
      </c>
      <c r="B89" s="6">
        <v>1.0048482651905768</v>
      </c>
    </row>
    <row r="90" spans="1:2" x14ac:dyDescent="0.5">
      <c r="A90" s="3">
        <v>20.84</v>
      </c>
      <c r="B90" s="6">
        <v>12.821820569240563</v>
      </c>
    </row>
    <row r="91" spans="1:2" x14ac:dyDescent="0.5">
      <c r="A91" s="3">
        <v>29.68</v>
      </c>
      <c r="B91" s="6">
        <v>23.378324500053125</v>
      </c>
    </row>
    <row r="92" spans="1:2" x14ac:dyDescent="0.5">
      <c r="A92" s="3">
        <v>39.33</v>
      </c>
      <c r="B92" s="6">
        <v>1.6950000211429324</v>
      </c>
    </row>
    <row r="93" spans="1:2" x14ac:dyDescent="0.5">
      <c r="A93" s="3">
        <v>56.05</v>
      </c>
      <c r="B93" s="6">
        <v>5.8563296343544051</v>
      </c>
    </row>
    <row r="94" spans="1:2" x14ac:dyDescent="0.5">
      <c r="A94" s="3">
        <v>26.83</v>
      </c>
      <c r="B94" s="6">
        <v>4.4201836887322852</v>
      </c>
    </row>
    <row r="95" spans="1:2" x14ac:dyDescent="0.5">
      <c r="A95" s="3">
        <v>49.08</v>
      </c>
      <c r="B95" s="6">
        <v>4.0873838432801044</v>
      </c>
    </row>
    <row r="96" spans="1:2" x14ac:dyDescent="0.5">
      <c r="A96" s="3">
        <v>62.89</v>
      </c>
      <c r="B96" s="6">
        <v>0.33271146947654107</v>
      </c>
    </row>
    <row r="97" spans="1:2" x14ac:dyDescent="0.5">
      <c r="A97" s="3">
        <v>70.989999999999995</v>
      </c>
      <c r="B97" s="6">
        <v>0.28232319427290703</v>
      </c>
    </row>
    <row r="98" spans="1:2" x14ac:dyDescent="0.5">
      <c r="A98" s="3">
        <v>50.97</v>
      </c>
      <c r="B98" s="6">
        <v>8.4828307715494304</v>
      </c>
    </row>
    <row r="99" spans="1:2" x14ac:dyDescent="0.5">
      <c r="A99" s="3">
        <v>25.15</v>
      </c>
      <c r="B99" s="6">
        <v>4.976633007979566</v>
      </c>
    </row>
    <row r="100" spans="1:2" x14ac:dyDescent="0.5">
      <c r="A100" s="3">
        <v>19.260000000000002</v>
      </c>
      <c r="B100" s="6">
        <v>15.552577543740897</v>
      </c>
    </row>
    <row r="101" spans="1:2" x14ac:dyDescent="0.5">
      <c r="A101" s="3">
        <v>65.63</v>
      </c>
      <c r="B101" s="6">
        <v>0.17379272088054473</v>
      </c>
    </row>
    <row r="102" spans="1:2" x14ac:dyDescent="0.5">
      <c r="A102" s="3">
        <v>63.53</v>
      </c>
      <c r="B102" s="6">
        <v>8.1497855904903757E-2</v>
      </c>
    </row>
    <row r="103" spans="1:2" x14ac:dyDescent="0.5">
      <c r="A103" s="3">
        <v>37.130000000000003</v>
      </c>
      <c r="B103" s="6">
        <v>8.2843972918976085</v>
      </c>
    </row>
    <row r="104" spans="1:2" x14ac:dyDescent="0.5">
      <c r="A104" s="3">
        <v>28</v>
      </c>
      <c r="B104" s="6">
        <v>3.206156040206646</v>
      </c>
    </row>
    <row r="105" spans="1:2" x14ac:dyDescent="0.5">
      <c r="A105" s="3">
        <v>67.28</v>
      </c>
      <c r="B105" s="6">
        <v>0.19619605150528108</v>
      </c>
    </row>
    <row r="106" spans="1:2" x14ac:dyDescent="0.5">
      <c r="A106" s="3">
        <v>29.17</v>
      </c>
      <c r="B106" s="6">
        <v>3.2549820841821044</v>
      </c>
    </row>
    <row r="107" spans="1:2" x14ac:dyDescent="0.5">
      <c r="A107" s="3">
        <v>65.849999999999994</v>
      </c>
      <c r="B107" s="6">
        <v>0.65188921806166467</v>
      </c>
    </row>
    <row r="108" spans="1:2" x14ac:dyDescent="0.5">
      <c r="A108" s="3">
        <v>31.78</v>
      </c>
      <c r="B108" s="6">
        <v>3.1599343245812035</v>
      </c>
    </row>
    <row r="109" spans="1:2" x14ac:dyDescent="0.5">
      <c r="A109" s="3">
        <v>42.56</v>
      </c>
      <c r="B109" s="6">
        <v>3.8218123175738503</v>
      </c>
    </row>
    <row r="110" spans="1:2" x14ac:dyDescent="0.5">
      <c r="A110" s="3">
        <v>37.51</v>
      </c>
      <c r="B110" s="6">
        <v>3.0960143207256094</v>
      </c>
    </row>
    <row r="111" spans="1:2" x14ac:dyDescent="0.5">
      <c r="A111" s="3">
        <v>47.11</v>
      </c>
      <c r="B111" s="6">
        <v>11.912420823363512</v>
      </c>
    </row>
    <row r="112" spans="1:2" x14ac:dyDescent="0.5">
      <c r="A112" s="3">
        <v>44.32</v>
      </c>
      <c r="B112" s="6">
        <v>1.9774361354638819</v>
      </c>
    </row>
    <row r="113" spans="1:2" x14ac:dyDescent="0.5">
      <c r="A113" s="3">
        <v>67.760000000000005</v>
      </c>
      <c r="B113" s="6">
        <v>0.36952665227196052</v>
      </c>
    </row>
    <row r="114" spans="1:2" x14ac:dyDescent="0.5">
      <c r="A114" s="3">
        <v>58.85</v>
      </c>
      <c r="B114" s="6">
        <v>0.70120849711394795</v>
      </c>
    </row>
    <row r="115" spans="1:2" x14ac:dyDescent="0.5">
      <c r="A115" s="3">
        <v>50.8</v>
      </c>
      <c r="B115" s="6">
        <v>1.7311159200312365</v>
      </c>
    </row>
    <row r="116" spans="1:2" x14ac:dyDescent="0.5">
      <c r="A116" s="3">
        <v>53.19</v>
      </c>
      <c r="B116" s="6">
        <v>0.63070652967810681</v>
      </c>
    </row>
    <row r="117" spans="1:2" x14ac:dyDescent="0.5">
      <c r="A117" s="3">
        <v>22.75</v>
      </c>
      <c r="B117" s="6">
        <v>0.18358103923441588</v>
      </c>
    </row>
    <row r="118" spans="1:2" x14ac:dyDescent="0.5">
      <c r="A118" s="3">
        <v>21.47</v>
      </c>
      <c r="B118" s="6">
        <v>7.4933899749663606</v>
      </c>
    </row>
    <row r="119" spans="1:2" x14ac:dyDescent="0.5">
      <c r="A119" s="3">
        <v>48.84</v>
      </c>
      <c r="B119" s="6">
        <v>0.88563405162781228</v>
      </c>
    </row>
    <row r="120" spans="1:2" x14ac:dyDescent="0.5">
      <c r="A120" s="3">
        <v>72.790000000000006</v>
      </c>
      <c r="B120" s="6">
        <v>0.10300350376515628</v>
      </c>
    </row>
    <row r="121" spans="1:2" x14ac:dyDescent="0.5">
      <c r="A121" s="3">
        <v>65.12</v>
      </c>
      <c r="B121" s="6">
        <v>0.66412760784842217</v>
      </c>
    </row>
    <row r="122" spans="1:2" x14ac:dyDescent="0.5">
      <c r="A122" s="3">
        <v>21.79</v>
      </c>
      <c r="B122" s="6">
        <v>8.1014011375024868</v>
      </c>
    </row>
    <row r="123" spans="1:2" x14ac:dyDescent="0.5">
      <c r="A123" s="3">
        <v>31.41</v>
      </c>
      <c r="B123" s="6">
        <v>17.565770792529918</v>
      </c>
    </row>
    <row r="124" spans="1:2" x14ac:dyDescent="0.5">
      <c r="A124" s="3">
        <v>57.79</v>
      </c>
      <c r="B124" s="6">
        <v>1.0064406944598614</v>
      </c>
    </row>
    <row r="125" spans="1:2" x14ac:dyDescent="0.5">
      <c r="A125" s="3">
        <v>34</v>
      </c>
      <c r="B125" s="6">
        <v>70.449873598006221</v>
      </c>
    </row>
    <row r="126" spans="1:2" x14ac:dyDescent="0.5">
      <c r="A126" s="3">
        <v>37.64</v>
      </c>
      <c r="B126" s="6">
        <v>2.5116101117642069</v>
      </c>
    </row>
    <row r="127" spans="1:2" x14ac:dyDescent="0.5">
      <c r="A127" s="3">
        <v>65.75</v>
      </c>
      <c r="B127" s="6">
        <v>0.83805549865948714</v>
      </c>
    </row>
    <row r="128" spans="1:2" x14ac:dyDescent="0.5">
      <c r="A128" s="3">
        <v>41.13</v>
      </c>
      <c r="B128" s="6">
        <v>1.2705084648766245</v>
      </c>
    </row>
    <row r="129" spans="1:2" x14ac:dyDescent="0.5">
      <c r="A129" s="3">
        <v>43.8</v>
      </c>
      <c r="B129" s="6">
        <v>1.6942739160335525</v>
      </c>
    </row>
    <row r="130" spans="1:2" x14ac:dyDescent="0.5">
      <c r="A130" s="3">
        <v>49.08</v>
      </c>
      <c r="B130" s="6">
        <v>1.3883278208376693</v>
      </c>
    </row>
    <row r="131" spans="1:2" x14ac:dyDescent="0.5">
      <c r="A131" s="3">
        <v>27.07</v>
      </c>
      <c r="B131" s="6">
        <v>8.2421548414002466</v>
      </c>
    </row>
    <row r="132" spans="1:2" x14ac:dyDescent="0.5">
      <c r="A132" s="3">
        <v>23.9</v>
      </c>
      <c r="B132" s="6">
        <v>4.6497600182387524</v>
      </c>
    </row>
    <row r="133" spans="1:2" x14ac:dyDescent="0.5">
      <c r="A133" s="3">
        <v>22.68</v>
      </c>
      <c r="B133" s="6">
        <v>38.336285727465878</v>
      </c>
    </row>
    <row r="134" spans="1:2" x14ac:dyDescent="0.5">
      <c r="A134" s="3">
        <v>31.3</v>
      </c>
      <c r="B134" s="6">
        <v>4.1695235618741577</v>
      </c>
    </row>
    <row r="135" spans="1:2" x14ac:dyDescent="0.5">
      <c r="A135" s="3">
        <v>37.35</v>
      </c>
      <c r="B135" s="6">
        <v>12.311878592738442</v>
      </c>
    </row>
    <row r="136" spans="1:2" x14ac:dyDescent="0.5">
      <c r="A136" s="3">
        <v>58.75</v>
      </c>
      <c r="B136" s="6">
        <v>9.3783077243271493E-2</v>
      </c>
    </row>
    <row r="137" spans="1:2" x14ac:dyDescent="0.5">
      <c r="A137" s="3">
        <v>20</v>
      </c>
      <c r="B137" s="6">
        <v>3.0315791800734373</v>
      </c>
    </row>
    <row r="138" spans="1:2" x14ac:dyDescent="0.5">
      <c r="A138" s="3">
        <v>26</v>
      </c>
      <c r="B138" s="6">
        <v>1.8272598821149375</v>
      </c>
    </row>
    <row r="139" spans="1:2" x14ac:dyDescent="0.5">
      <c r="A139" s="3">
        <v>28</v>
      </c>
      <c r="B139" s="6">
        <v>1.2104311104816758</v>
      </c>
    </row>
    <row r="140" spans="1:2" x14ac:dyDescent="0.5">
      <c r="A140" s="3">
        <v>38</v>
      </c>
      <c r="B140" s="6">
        <v>1.842299923640109</v>
      </c>
    </row>
    <row r="141" spans="1:2" x14ac:dyDescent="0.5">
      <c r="A141" s="3">
        <v>47</v>
      </c>
      <c r="B141" s="6">
        <v>0.71771780664502804</v>
      </c>
    </row>
    <row r="142" spans="1:2" x14ac:dyDescent="0.5">
      <c r="A142" s="3">
        <v>32.64</v>
      </c>
      <c r="B142" s="6">
        <v>17.3140595744918</v>
      </c>
    </row>
    <row r="143" spans="1:2" x14ac:dyDescent="0.5">
      <c r="A143" s="3">
        <v>56.61</v>
      </c>
      <c r="B143" s="6">
        <v>0.67115573473398538</v>
      </c>
    </row>
    <row r="144" spans="1:2" x14ac:dyDescent="0.5">
      <c r="A144" s="3">
        <v>32.46</v>
      </c>
      <c r="B144" s="6">
        <v>12.32741249987196</v>
      </c>
    </row>
    <row r="145" spans="1:2" x14ac:dyDescent="0.5">
      <c r="A145" s="3">
        <v>67.37</v>
      </c>
      <c r="B145" s="6">
        <v>0.14174844606062528</v>
      </c>
    </row>
    <row r="146" spans="1:2" x14ac:dyDescent="0.5">
      <c r="A146" s="3">
        <v>18.7</v>
      </c>
      <c r="B146" s="6">
        <v>9.9414816268550439</v>
      </c>
    </row>
    <row r="147" spans="1:2" x14ac:dyDescent="0.5">
      <c r="A147" s="3">
        <v>25.21</v>
      </c>
      <c r="B147" s="6">
        <v>6.3531126012261865</v>
      </c>
    </row>
    <row r="148" spans="1:2" x14ac:dyDescent="0.5">
      <c r="A148" s="3">
        <v>21.39</v>
      </c>
      <c r="B148" s="6">
        <v>7.2954734237695638</v>
      </c>
    </row>
    <row r="149" spans="1:2" x14ac:dyDescent="0.5">
      <c r="A149" s="3">
        <v>59.42</v>
      </c>
      <c r="B149" s="6">
        <v>0.4660523036005142</v>
      </c>
    </row>
    <row r="150" spans="1:2" x14ac:dyDescent="0.5">
      <c r="A150" s="3">
        <v>91</v>
      </c>
      <c r="B150" s="6">
        <v>6.0140677700168607E-2</v>
      </c>
    </row>
    <row r="151" spans="1:2" x14ac:dyDescent="0.5">
      <c r="A151" s="3">
        <v>45.03</v>
      </c>
      <c r="B151" s="6">
        <v>7.9903205954037375</v>
      </c>
    </row>
    <row r="152" spans="1:2" x14ac:dyDescent="0.5">
      <c r="A152" s="3">
        <v>23.55</v>
      </c>
      <c r="B152" s="6">
        <v>5.4277978756522351</v>
      </c>
    </row>
    <row r="153" spans="1:2" x14ac:dyDescent="0.5">
      <c r="A153" s="3">
        <v>44.33</v>
      </c>
      <c r="B153" s="6">
        <v>1.1840613629316608</v>
      </c>
    </row>
    <row r="154" spans="1:2" x14ac:dyDescent="0.5">
      <c r="A154" s="3">
        <v>68.67</v>
      </c>
      <c r="B154" s="6">
        <v>0.55133010564980178</v>
      </c>
    </row>
    <row r="155" spans="1:2" x14ac:dyDescent="0.5">
      <c r="A155" s="3">
        <v>42</v>
      </c>
      <c r="B155" s="6">
        <v>3.2716423438333706</v>
      </c>
    </row>
    <row r="156" spans="1:2" x14ac:dyDescent="0.5">
      <c r="A156" s="3">
        <v>24.32</v>
      </c>
      <c r="B156" s="6">
        <v>4.3464439409064717</v>
      </c>
    </row>
    <row r="157" spans="1:2" x14ac:dyDescent="0.5">
      <c r="A157" s="3">
        <v>19.84</v>
      </c>
      <c r="B157" s="6">
        <v>4.6339111243446283</v>
      </c>
    </row>
    <row r="158" spans="1:2" x14ac:dyDescent="0.5">
      <c r="A158" s="3">
        <v>61.77</v>
      </c>
      <c r="B158" s="6">
        <v>1.5349725739953564</v>
      </c>
    </row>
    <row r="159" spans="1:2" x14ac:dyDescent="0.5">
      <c r="A159" s="3">
        <v>46.35</v>
      </c>
      <c r="B159" s="6">
        <v>0.89225491483229258</v>
      </c>
    </row>
    <row r="160" spans="1:2" x14ac:dyDescent="0.5">
      <c r="A160" s="3">
        <v>62.66</v>
      </c>
      <c r="B160" s="6">
        <v>0.21996340748461596</v>
      </c>
    </row>
    <row r="161" spans="1:2" x14ac:dyDescent="0.5">
      <c r="A161" s="3">
        <v>41.02</v>
      </c>
      <c r="B161" s="6">
        <v>3.8652923168540592</v>
      </c>
    </row>
    <row r="162" spans="1:2" x14ac:dyDescent="0.5">
      <c r="A162" s="3">
        <v>56.83</v>
      </c>
      <c r="B162" s="6">
        <v>0.79826322206214428</v>
      </c>
    </row>
    <row r="163" spans="1:2" x14ac:dyDescent="0.5">
      <c r="A163" s="3">
        <v>65.739999999999995</v>
      </c>
      <c r="B163" s="6">
        <v>0.38222640084411003</v>
      </c>
    </row>
    <row r="164" spans="1:2" x14ac:dyDescent="0.5">
      <c r="A164" s="3">
        <v>47.64</v>
      </c>
      <c r="B164" s="6">
        <v>1.2103041387791036</v>
      </c>
    </row>
    <row r="165" spans="1:2" x14ac:dyDescent="0.5">
      <c r="A165" s="3">
        <v>37.03</v>
      </c>
      <c r="B165" s="6">
        <v>23.819595953049852</v>
      </c>
    </row>
    <row r="166" spans="1:2" x14ac:dyDescent="0.5">
      <c r="A166" s="3">
        <v>36.76</v>
      </c>
      <c r="B166" s="6">
        <v>2.6252099091159162</v>
      </c>
    </row>
    <row r="167" spans="1:2" x14ac:dyDescent="0.5">
      <c r="A167" s="3">
        <v>41.84</v>
      </c>
      <c r="B167" s="6">
        <v>4.9581051369590536</v>
      </c>
    </row>
    <row r="168" spans="1:2" x14ac:dyDescent="0.5">
      <c r="A168" s="3">
        <v>38.68</v>
      </c>
      <c r="B168" s="6">
        <v>13.695109756064108</v>
      </c>
    </row>
    <row r="169" spans="1:2" x14ac:dyDescent="0.5">
      <c r="A169" s="3">
        <v>67.12</v>
      </c>
      <c r="B169" s="6">
        <v>0.14014531350834603</v>
      </c>
    </row>
    <row r="170" spans="1:2" x14ac:dyDescent="0.5">
      <c r="A170" s="3">
        <v>41.43</v>
      </c>
      <c r="B170" s="6">
        <v>4.433732500614008</v>
      </c>
    </row>
    <row r="171" spans="1:2" x14ac:dyDescent="0.5">
      <c r="A171" s="3">
        <v>23.78</v>
      </c>
      <c r="B171" s="6">
        <v>21.782808701025925</v>
      </c>
    </row>
    <row r="172" spans="1:2" x14ac:dyDescent="0.5">
      <c r="A172" s="3">
        <v>24.46</v>
      </c>
      <c r="B172" s="6">
        <v>5.3776009181964328</v>
      </c>
    </row>
    <row r="173" spans="1:2" x14ac:dyDescent="0.5">
      <c r="A173" s="3">
        <v>28.6</v>
      </c>
      <c r="B173" s="6">
        <v>15.338371331399394</v>
      </c>
    </row>
    <row r="174" spans="1:2" x14ac:dyDescent="0.5">
      <c r="A174" s="3">
        <v>29.1</v>
      </c>
      <c r="B174" s="6">
        <v>1.9491797496793943</v>
      </c>
    </row>
    <row r="175" spans="1:2" x14ac:dyDescent="0.5">
      <c r="A175" s="3">
        <v>39.770000000000003</v>
      </c>
      <c r="B175" s="6">
        <v>2.7030756613730946</v>
      </c>
    </row>
    <row r="176" spans="1:2" x14ac:dyDescent="0.5">
      <c r="A176" s="3">
        <v>53.87</v>
      </c>
      <c r="B176" s="6">
        <v>0.58895149392094215</v>
      </c>
    </row>
    <row r="177" spans="1:2" x14ac:dyDescent="0.5">
      <c r="A177" s="3">
        <v>42.67</v>
      </c>
      <c r="B177" s="6">
        <v>3.8148310701750945</v>
      </c>
    </row>
    <row r="178" spans="1:2" x14ac:dyDescent="0.5">
      <c r="A178" s="3">
        <v>40.32</v>
      </c>
      <c r="B178" s="6">
        <v>3.4021620006872544</v>
      </c>
    </row>
    <row r="179" spans="1:2" x14ac:dyDescent="0.5">
      <c r="A179" s="3">
        <v>74.290000000000006</v>
      </c>
      <c r="B179" s="6">
        <v>0.3649676458086919</v>
      </c>
    </row>
    <row r="180" spans="1:2" x14ac:dyDescent="0.5">
      <c r="A180" s="3">
        <v>61.83</v>
      </c>
      <c r="B180" s="6">
        <v>0.4543351715278634</v>
      </c>
    </row>
    <row r="181" spans="1:2" x14ac:dyDescent="0.5">
      <c r="A181" s="5">
        <v>60.71</v>
      </c>
      <c r="B181" s="7">
        <v>0.82350150978394487</v>
      </c>
    </row>
  </sheetData>
  <conditionalFormatting sqref="A182:A1048576 A1">
    <cfRule type="colorScale" priority="1">
      <colorScale>
        <cfvo type="min"/>
        <cfvo type="max"/>
        <color rgb="FFFCFCFF"/>
        <color rgb="FF63BE7B"/>
      </colorScale>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YASMINE DAOUK</cp:lastModifiedBy>
  <dcterms:created xsi:type="dcterms:W3CDTF">2021-10-27T11:58:51Z</dcterms:created>
  <dcterms:modified xsi:type="dcterms:W3CDTF">2025-05-29T19:30:00Z</dcterms:modified>
</cp:coreProperties>
</file>